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48" i="7"/>
</calcChain>
</file>

<file path=xl/sharedStrings.xml><?xml version="1.0" encoding="utf-8"?>
<sst xmlns="http://schemas.openxmlformats.org/spreadsheetml/2006/main" count="1816" uniqueCount="916">
  <si>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</si>
  <si>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</si>
  <si>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</si>
  <si>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</si>
  <si>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</si>
  <si>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</si>
  <si>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</si>
  <si>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</si>
  <si>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</si>
  <si>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</si>
  <si>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</si>
  <si>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</si>
  <si>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</si>
  <si>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</si>
  <si>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</si>
  <si>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</si>
  <si>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</si>
  <si>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</si>
  <si>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</si>
  <si>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</si>
  <si>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</si>
  <si>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</si>
  <si>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</si>
  <si>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</si>
  <si>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</si>
  <si>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</si>
  <si>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</si>
  <si>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</si>
  <si>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</si>
  <si>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</si>
  <si>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</si>
  <si>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</si>
  <si>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</si>
  <si>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</si>
  <si>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</si>
  <si>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</si>
  <si>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</si>
  <si>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</si>
  <si>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</si>
  <si>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</si>
  <si>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</si>
  <si>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</si>
  <si>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</si>
  <si>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</si>
  <si>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</si>
  <si>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</si>
  <si>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</si>
  <si>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</si>
  <si>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</si>
  <si>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</si>
  <si>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</si>
  <si>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</si>
  <si>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</si>
  <si>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</si>
  <si>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</si>
  <si>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</si>
  <si>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</si>
  <si>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</si>
  <si>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</si>
  <si>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</si>
  <si>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</si>
  <si>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</si>
  <si>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</si>
  <si>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</si>
  <si>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</si>
  <si>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</si>
  <si>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</si>
  <si>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</si>
  <si>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</si>
  <si>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</si>
  <si>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</si>
  <si>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</si>
  <si>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</si>
  <si>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</si>
  <si>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</si>
  <si>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</si>
  <si>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</si>
  <si>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</si>
  <si>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</si>
  <si>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</si>
  <si>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</si>
  <si>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</si>
  <si>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</si>
  <si>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</si>
  <si>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</si>
  <si>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</si>
  <si>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</si>
  <si>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</si>
  <si>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</si>
  <si>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</si>
  <si>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</si>
  <si>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</si>
  <si>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</si>
  <si>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</si>
  <si>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</si>
  <si>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</si>
  <si>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</si>
  <si>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</si>
  <si>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</si>
  <si>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</si>
  <si>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</si>
  <si>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</si>
  <si>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</si>
  <si>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</si>
  <si>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</si>
  <si>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</si>
  <si>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</si>
  <si>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</si>
  <si>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</si>
  <si>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</si>
  <si>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</si>
  <si>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</si>
  <si>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</si>
  <si>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</si>
  <si>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</si>
  <si>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</si>
  <si>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</si>
  <si>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</si>
  <si>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</si>
  <si>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</si>
  <si>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</si>
  <si>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</si>
  <si>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</si>
  <si>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</si>
  <si>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</si>
  <si>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</si>
  <si>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</si>
  <si>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</si>
  <si>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</si>
  <si>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</si>
  <si>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</si>
  <si>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</si>
  <si>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</si>
  <si>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</si>
  <si>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</si>
  <si>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</si>
  <si>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</si>
  <si>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</si>
  <si>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</si>
  <si>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</si>
  <si>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</si>
  <si>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</si>
  <si>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</si>
  <si>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</si>
  <si>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</si>
  <si>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</si>
  <si>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</si>
  <si>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</si>
  <si>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</si>
  <si>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</si>
  <si>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</si>
  <si>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</si>
  <si>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</si>
  <si>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</si>
  <si>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</si>
  <si>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</si>
  <si>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</si>
  <si>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</si>
  <si>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</si>
  <si>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</si>
  <si>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</si>
  <si>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</si>
  <si>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</si>
  <si>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</si>
  <si>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</si>
  <si>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</si>
  <si>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</si>
  <si>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</si>
  <si>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</si>
  <si>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</si>
  <si>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</si>
  <si>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</si>
  <si>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</si>
  <si>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</si>
  <si>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</si>
  <si>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</si>
  <si>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</si>
  <si>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</si>
  <si>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</si>
  <si>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</si>
  <si>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</si>
  <si>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</si>
  <si>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</si>
  <si>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</si>
  <si>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</si>
  <si>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</si>
  <si>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</si>
  <si>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</si>
  <si>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</si>
  <si>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</si>
  <si>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</si>
  <si>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</si>
  <si>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</si>
  <si>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</si>
  <si>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</si>
  <si>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</si>
  <si>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</si>
  <si>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</si>
  <si>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</si>
  <si>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</si>
  <si>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</si>
  <si>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</si>
  <si>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</si>
  <si>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</si>
  <si>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</si>
  <si>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</si>
  <si>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</si>
  <si>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</si>
  <si>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</si>
  <si>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</si>
  <si>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</si>
  <si>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</si>
  <si>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</si>
  <si>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</si>
  <si>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</si>
  <si>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</si>
  <si>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</si>
  <si>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</si>
  <si>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</si>
  <si>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</si>
  <si>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</si>
  <si>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</si>
  <si>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</si>
  <si>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</si>
  <si>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</si>
  <si>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</si>
  <si>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</si>
  <si>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</si>
  <si>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</si>
  <si>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</si>
  <si>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</si>
  <si>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</si>
  <si>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</si>
  <si>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</si>
  <si>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</si>
  <si>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</si>
  <si>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</si>
  <si>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</si>
  <si>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</si>
  <si>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</si>
  <si>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</si>
  <si>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</si>
  <si>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</si>
  <si>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</si>
  <si>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</si>
  <si>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</si>
  <si>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</si>
  <si>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</si>
  <si>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</si>
  <si>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</si>
  <si>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</si>
  <si>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</si>
  <si>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</si>
  <si>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</si>
  <si>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</si>
  <si>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</si>
  <si>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</si>
  <si>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</si>
  <si>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</si>
  <si>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</si>
  <si>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</si>
  <si>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</si>
  <si>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</si>
  <si>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</si>
  <si>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</si>
  <si>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</si>
  <si>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</si>
  <si>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</si>
  <si>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</si>
  <si>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</si>
  <si>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</si>
  <si>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</si>
  <si>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</si>
  <si>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</si>
  <si>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</si>
  <si>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</si>
  <si>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</si>
  <si>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</si>
  <si>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</si>
  <si>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</si>
  <si>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</si>
  <si>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</si>
  <si>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</si>
  <si>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</si>
  <si>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</si>
  <si>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</si>
  <si>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</si>
  <si>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</si>
  <si>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</si>
  <si>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</si>
  <si>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</si>
  <si>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</si>
  <si>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</si>
  <si>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</si>
  <si>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</si>
  <si>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</si>
  <si>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</si>
  <si>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</si>
  <si>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</si>
  <si>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</si>
  <si>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</si>
  <si>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</si>
  <si>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</si>
  <si>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</si>
  <si>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</si>
  <si>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</si>
  <si>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</si>
  <si>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</si>
  <si>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</si>
  <si>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</si>
  <si>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</si>
  <si>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</si>
  <si>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</si>
  <si>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</si>
  <si>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</si>
  <si>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</si>
  <si>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</si>
  <si>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</si>
  <si>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</si>
  <si>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</si>
  <si>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</si>
  <si>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</si>
  <si>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</si>
  <si>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</si>
  <si>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</si>
  <si>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</si>
  <si>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</si>
  <si>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</si>
  <si>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</si>
  <si>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</si>
  <si>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</si>
  <si>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</si>
  <si>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</si>
  <si>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</si>
  <si>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</si>
  <si>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</si>
  <si>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</si>
  <si>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</si>
  <si>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</si>
  <si>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</si>
  <si>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</si>
  <si>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</si>
  <si>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</si>
  <si>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</si>
  <si>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</si>
  <si>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</si>
  <si>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</si>
  <si>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</si>
  <si>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</si>
  <si>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</si>
  <si>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</si>
  <si>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</si>
  <si>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</si>
  <si>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</si>
  <si>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</si>
  <si>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</si>
  <si>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</si>
  <si>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</si>
  <si>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</si>
  <si>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</si>
  <si>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</si>
  <si>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</si>
  <si>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</si>
  <si>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</si>
  <si>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</si>
  <si>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</si>
  <si>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</si>
  <si>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</si>
  <si>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</si>
  <si>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</si>
  <si>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</si>
  <si>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</si>
  <si>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</si>
  <si>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</si>
  <si>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</si>
  <si>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</si>
  <si>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</si>
  <si>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</si>
  <si>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</si>
  <si>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</si>
  <si>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</si>
  <si>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</si>
  <si>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</si>
  <si>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</si>
  <si>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</si>
  <si>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</si>
  <si>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</si>
  <si>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</si>
  <si>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</si>
  <si>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</si>
  <si>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</si>
  <si>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</si>
  <si>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</si>
  <si>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</si>
  <si>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</si>
  <si>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</si>
  <si>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</si>
  <si>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</si>
  <si>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</si>
  <si>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</si>
  <si>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</si>
  <si>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</si>
  <si>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</si>
  <si>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</si>
  <si>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</si>
  <si>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</si>
  <si>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</si>
  <si>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</si>
  <si>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</si>
  <si>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</si>
  <si>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</si>
  <si>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</si>
  <si>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</si>
  <si>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</si>
  <si>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</si>
  <si>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</si>
  <si>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</si>
  <si>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</si>
  <si>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</si>
  <si>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</si>
  <si>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</si>
  <si>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</si>
  <si>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</si>
  <si>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</si>
  <si>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</si>
  <si>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</si>
  <si>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</si>
  <si>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</si>
  <si>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</si>
  <si>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</si>
  <si>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</si>
  <si>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</si>
  <si>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</si>
  <si>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</si>
  <si>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</si>
  <si>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</si>
  <si>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</si>
  <si>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</si>
  <si>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</si>
  <si>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</si>
  <si>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</si>
  <si>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</si>
  <si>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</si>
  <si>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</si>
  <si>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</si>
  <si>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</si>
  <si>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</si>
  <si>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</si>
  <si>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</si>
  <si>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</si>
  <si>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</si>
  <si>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</si>
  <si>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</si>
  <si>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</si>
  <si>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</si>
  <si>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</si>
  <si>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</si>
  <si>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</si>
  <si>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</si>
  <si>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</si>
  <si>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</si>
  <si>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</si>
  <si>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</si>
  <si>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</si>
  <si>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</si>
  <si>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</si>
  <si>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</si>
  <si>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</si>
  <si>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</si>
  <si>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</si>
  <si>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</si>
  <si>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</si>
  <si>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</si>
  <si>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</si>
  <si>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</si>
  <si>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</si>
  <si>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</si>
  <si>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</si>
  <si>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</si>
  <si>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</si>
  <si>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</si>
  <si>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</si>
  <si>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</si>
  <si>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</si>
  <si>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</si>
  <si>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</si>
  <si>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</si>
  <si>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</si>
  <si>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</si>
  <si>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</si>
  <si>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</si>
  <si>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</si>
  <si>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</si>
  <si>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</si>
  <si>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</si>
  <si>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</si>
  <si>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</si>
  <si>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</si>
  <si>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</si>
  <si>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</si>
  <si>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</si>
  <si>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</si>
  <si>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</si>
  <si>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</si>
  <si>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</si>
  <si>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</si>
  <si>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</si>
  <si>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</si>
  <si>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</si>
  <si>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</si>
  <si>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</si>
  <si>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</si>
  <si>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</si>
  <si>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</si>
  <si>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</si>
  <si>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</si>
  <si>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</si>
  <si>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</si>
  <si>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</si>
  <si>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</si>
  <si>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</si>
  <si>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</si>
  <si>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</si>
  <si>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</si>
  <si>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</si>
  <si>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</si>
  <si>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</si>
  <si>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</si>
  <si>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</si>
  <si>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</si>
  <si>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</si>
  <si>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</si>
  <si>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</si>
  <si>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</si>
  <si>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</si>
  <si>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</si>
  <si>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</si>
  <si>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</si>
  <si>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</si>
  <si>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</si>
  <si>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</si>
  <si>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</si>
  <si>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</si>
  <si>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</si>
  <si>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</si>
  <si>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</si>
  <si>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</si>
  <si>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</si>
  <si>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</si>
  <si>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</si>
  <si>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</si>
  <si>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</si>
  <si>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</si>
  <si>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</si>
  <si>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</si>
  <si>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</si>
  <si>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</si>
  <si>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</si>
  <si>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</si>
  <si>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</si>
  <si>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</si>
  <si>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</si>
  <si>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</si>
  <si>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</si>
  <si>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</si>
  <si>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</si>
  <si>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</si>
  <si>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</si>
  <si>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</si>
  <si>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</si>
  <si>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</si>
  <si>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</si>
  <si>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</si>
  <si>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</si>
  <si>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</si>
  <si>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</si>
  <si>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</si>
  <si>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</si>
  <si>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</si>
  <si>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</si>
  <si>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</si>
  <si>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</si>
  <si>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</si>
  <si>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</si>
  <si>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</si>
  <si>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</si>
  <si>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</si>
  <si>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</si>
  <si>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</si>
  <si>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</si>
  <si>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</si>
  <si>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</si>
  <si>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</si>
  <si>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</si>
  <si>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</si>
  <si>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</si>
  <si>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</si>
  <si>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</si>
  <si>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</si>
  <si>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</si>
  <si>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</si>
  <si>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</si>
  <si>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</si>
  <si>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</si>
  <si>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</si>
  <si>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</si>
  <si>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</si>
  <si>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</si>
  <si>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</si>
  <si>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</si>
  <si>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</si>
  <si>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</si>
  <si>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</si>
  <si>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</si>
  <si>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</si>
  <si>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</si>
  <si>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</si>
  <si>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</si>
  <si>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</si>
  <si>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</si>
  <si>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</si>
  <si>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</si>
  <si>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</si>
  <si>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</si>
  <si>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</si>
  <si>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</si>
  <si>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</si>
  <si>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</si>
  <si>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</si>
  <si>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</si>
  <si>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</si>
  <si>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</si>
  <si>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</si>
  <si>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</si>
  <si>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</si>
  <si>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</si>
  <si>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</si>
  <si>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</si>
  <si>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</si>
  <si>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</si>
  <si>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</si>
  <si>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</si>
  <si>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</si>
  <si>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</si>
  <si>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</si>
  <si>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</si>
  <si>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</si>
  <si>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</si>
  <si>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</si>
  <si>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</si>
  <si>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</si>
  <si>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</si>
  <si>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</si>
  <si>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</si>
  <si>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</si>
  <si>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</si>
  <si>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</si>
  <si>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</si>
  <si>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</si>
  <si>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</si>
  <si>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</si>
  <si>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</si>
  <si>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</si>
  <si>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</si>
  <si>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</si>
  <si>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</si>
  <si>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</si>
  <si>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</si>
  <si>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</si>
  <si>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</si>
  <si>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</si>
  <si>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</si>
  <si>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</si>
  <si>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</si>
  <si>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</si>
  <si>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</si>
  <si>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</si>
  <si>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</si>
  <si>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</si>
  <si>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</si>
  <si>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</si>
  <si>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</si>
  <si>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</si>
  <si>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</si>
  <si>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</si>
  <si>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</si>
  <si>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</si>
  <si>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</si>
  <si>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</si>
  <si>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</si>
  <si>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Султанахмедова И.Г.</t>
  </si>
  <si>
    <t>д.№8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</si>
  <si>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</si>
  <si>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</si>
  <si>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</si>
  <si>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</si>
  <si>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</si>
  <si>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</si>
  <si>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</si>
  <si>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</si>
  <si>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</si>
  <si>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</si>
  <si>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</si>
  <si>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</si>
  <si>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</si>
  <si>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</si>
  <si>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</si>
  <si>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</si>
  <si>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</si>
  <si>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</si>
  <si>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</si>
  <si>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</si>
  <si>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</si>
  <si>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</si>
  <si>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</si>
  <si>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</si>
  <si>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</si>
  <si>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</si>
  <si>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</si>
  <si>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</si>
  <si>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</si>
  <si>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</si>
  <si>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</si>
  <si>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</si>
  <si>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</si>
  <si>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</si>
  <si>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</si>
  <si>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</si>
  <si>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</si>
  <si>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</si>
  <si>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</si>
  <si>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</si>
  <si>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</si>
  <si>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Гасанова З.Г.</t>
  </si>
  <si>
    <t>Гусейнова О.К.</t>
  </si>
  <si>
    <t>Эмиркулиев Тимур Джамалдинович</t>
  </si>
  <si>
    <t>Алиева Р.М.</t>
  </si>
  <si>
    <t>Фатахова М.А.</t>
  </si>
  <si>
    <t>Эмирханов Р.Т.</t>
  </si>
  <si>
    <t>Муршитова Г.А.</t>
  </si>
  <si>
    <t>Эмирбекова Б.Ш.</t>
  </si>
  <si>
    <t>Агамирзоева Г.З.</t>
  </si>
  <si>
    <t>Мустафаева Х.Ш.</t>
  </si>
  <si>
    <t>Агабекова Э.А.</t>
  </si>
  <si>
    <t>Меджидова У.И.</t>
  </si>
  <si>
    <t>Агабекова Ф.А.</t>
  </si>
  <si>
    <t>Гаджимагомедов Гаджимурад Камилович</t>
  </si>
  <si>
    <t>Гафаров Р.Н.</t>
  </si>
  <si>
    <t>Абасов Р.А.</t>
  </si>
  <si>
    <t>Рагимова Тазнифа Таджетдиновна</t>
  </si>
  <si>
    <t>Сражадинов А.А.</t>
  </si>
  <si>
    <t>Казиахмедова С.Г.</t>
  </si>
  <si>
    <t>Ахмедова А.Г.</t>
  </si>
  <si>
    <t>Салихова Р.К.</t>
  </si>
  <si>
    <t>Магомедов С.</t>
  </si>
  <si>
    <t>Магомедова Э.Н.</t>
  </si>
  <si>
    <t>Шалбузов Эльдар</t>
  </si>
  <si>
    <t>Байрамова Б.А.</t>
  </si>
  <si>
    <t>Пашаева Л.Р.</t>
  </si>
  <si>
    <t>Тарикулиева У.Т.</t>
  </si>
  <si>
    <t>Бабаева Эльнара Гаджибалаевна</t>
  </si>
  <si>
    <t>Демиров Нурулах Билалович</t>
  </si>
  <si>
    <t>Фаталиева</t>
  </si>
  <si>
    <t>Талыбова Р.Т.</t>
  </si>
  <si>
    <t>Меликова Айбике Д.</t>
  </si>
  <si>
    <t>Мирзабекова Д.А.</t>
  </si>
  <si>
    <t>Мамедова Гадия Мамедрасул Кызы</t>
  </si>
  <si>
    <t>Магомедов Г.Г.</t>
  </si>
  <si>
    <t>Сафаралиева Э.И.</t>
  </si>
  <si>
    <t>Шалбузов Джеваншир Шахпеленгович</t>
  </si>
  <si>
    <t>Максумова Н.Г.</t>
  </si>
  <si>
    <t>Алдербегова Т.А.</t>
  </si>
  <si>
    <t>Ибадулаева Б.Р.</t>
  </si>
  <si>
    <t>Алдаева Ф.Э.</t>
  </si>
  <si>
    <t>Галимова Тевриз Л.</t>
  </si>
  <si>
    <t>Епифанова Д.С.</t>
  </si>
  <si>
    <t>Джамиева А.Э.</t>
  </si>
  <si>
    <t>Ризаханова Диляра Г.</t>
  </si>
  <si>
    <t>Махмудов Камал Гаджимурадович</t>
  </si>
  <si>
    <t>Ахмедова О.Д.</t>
  </si>
  <si>
    <t>Маллаев И.Ф.</t>
  </si>
  <si>
    <t>Исаев Ядулах С.</t>
  </si>
  <si>
    <t>Хидиров Махсуд З.</t>
  </si>
  <si>
    <t>Рагимов Н.А.</t>
  </si>
  <si>
    <t>Байрамов Б.А.</t>
  </si>
  <si>
    <t>Бекерова Л.М.</t>
  </si>
  <si>
    <t>Агамирзоева Ж.М.</t>
  </si>
  <si>
    <t>Пашаева Э.Г.</t>
  </si>
  <si>
    <t>Тагирова Ф.К.</t>
  </si>
  <si>
    <t>Магомедханова Д.М.</t>
  </si>
  <si>
    <t>Киримова Пири Меджидовна</t>
  </si>
  <si>
    <t>Яралиева Нина Г.</t>
  </si>
  <si>
    <t>Ибрагимов М.И.</t>
  </si>
  <si>
    <t>Алиева А.А.</t>
  </si>
  <si>
    <t>Асланова Мильвара А.</t>
  </si>
  <si>
    <t>Пирметова З.М.</t>
  </si>
  <si>
    <t>Герейханов Вадим Исламитдинович</t>
  </si>
  <si>
    <t>Магомедова З.К.</t>
  </si>
  <si>
    <t>Уруджева Изумруд Салахатдиновна</t>
  </si>
  <si>
    <t>Агаханов Нурали М.</t>
  </si>
  <si>
    <t>Балабекова С.А.</t>
  </si>
  <si>
    <t>Магомедова Анна Юсуфовна</t>
  </si>
  <si>
    <t>Урдиханова Т.Д.</t>
  </si>
  <si>
    <t>Каибов Ф.К.</t>
  </si>
  <si>
    <t>Велиханов Кадирбег В.</t>
  </si>
  <si>
    <t>Гусейнова Ф.В.</t>
  </si>
  <si>
    <t>Каибханова П.А.</t>
  </si>
  <si>
    <t>Кадиева Раиса К.</t>
  </si>
  <si>
    <t>Нежвединова Х.И.</t>
  </si>
  <si>
    <t>Садруева Гюльпери А.</t>
  </si>
  <si>
    <t>Эседова Ирина Асадуллаевна</t>
  </si>
  <si>
    <t>Агакеримова Н.О.</t>
  </si>
  <si>
    <t>Мисриханов Л.М.</t>
  </si>
  <si>
    <t>Халилов Хасмет М.</t>
  </si>
  <si>
    <t>Абдуллаев Л.М.</t>
  </si>
  <si>
    <t>Мурадова Аминат Г.</t>
  </si>
  <si>
    <t>Шихсаибов Т.Ф.</t>
  </si>
  <si>
    <t>Рамазанов М.М.</t>
  </si>
  <si>
    <t>Азизова Дилзар Магомедовна</t>
  </si>
  <si>
    <t>Савзиханова С.А.</t>
  </si>
  <si>
    <t>Исмаилова С.Я.</t>
  </si>
  <si>
    <t>Курбанов К.Р.</t>
  </si>
  <si>
    <t>Минатуллаева Р.Р.</t>
  </si>
  <si>
    <t>Гарунова Гаджиханум Алиэскеровна</t>
  </si>
  <si>
    <t>Матяне Н.В.</t>
  </si>
  <si>
    <t>Ферхатова А.Ш.</t>
  </si>
  <si>
    <t>Шамсудинов М.М.</t>
  </si>
  <si>
    <t>Магомедова Г.С.</t>
  </si>
  <si>
    <t>Саидова С.Н.</t>
  </si>
  <si>
    <t>Омаров В.Г.</t>
  </si>
  <si>
    <t>Керимова Зюльфира Магомедовна</t>
  </si>
  <si>
    <t>Яралиева Эсмира М.</t>
  </si>
  <si>
    <t>Гаджиалиев Р.Д.</t>
  </si>
  <si>
    <t>Гаджиалиева Р.Р.</t>
  </si>
  <si>
    <t>Магомедова А.А.</t>
  </si>
  <si>
    <t>Билалова Бажикиз Рамазановна</t>
  </si>
  <si>
    <t>Курбанов Г.Г.</t>
  </si>
  <si>
    <t>Юсуфова С.Г.</t>
  </si>
  <si>
    <t>Ахмедова Г.А.</t>
  </si>
  <si>
    <t>Гамидова З.М.</t>
  </si>
  <si>
    <t>Азимова Х.П.</t>
  </si>
  <si>
    <t>ОАО "Дагюгстрой"</t>
  </si>
  <si>
    <t>422e17eb-7b3f-4ad0-8b83-aece97388c68</t>
  </si>
  <si>
    <t>25,8</t>
  </si>
  <si>
    <t>76,8</t>
  </si>
  <si>
    <t>13,6</t>
  </si>
  <si>
    <t>18.04.2016</t>
  </si>
  <si>
    <t>523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</si>
  <si>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</si>
  <si>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</si>
  <si>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</si>
  <si>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</si>
  <si>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</si>
  <si>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</si>
  <si>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</si>
  <si>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</si>
  <si>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</si>
  <si>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</si>
  <si>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</si>
  <si>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</si>
  <si>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</si>
  <si>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</si>
  <si>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</si>
  <si>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</si>
  <si>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</si>
  <si>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</si>
  <si>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</si>
  <si>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</si>
  <si>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</si>
  <si>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</si>
  <si>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</si>
  <si>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</si>
  <si>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</si>
  <si>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</si>
  <si>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</si>
  <si>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</si>
  <si>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</si>
  <si>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</si>
  <si>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</si>
  <si>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Мадаева Магият Алибеговна</t>
  </si>
  <si>
    <t>Азимова Эльвира Майвудиновна</t>
  </si>
  <si>
    <t>Ганиева Гурият Шафиевна</t>
  </si>
  <si>
    <t>Мехтиева Зейнаб Феликсовна</t>
  </si>
  <si>
    <t>Асланова Сельми Меджидовна</t>
  </si>
  <si>
    <t>Сайдумов Самур Сайдумович</t>
  </si>
  <si>
    <t>Кюребеков Тюмен Нариманович</t>
  </si>
  <si>
    <t>Мамедова Жасмина Исрефиловна</t>
  </si>
  <si>
    <t>Чоботова Надият Аслановна</t>
  </si>
  <si>
    <t>Аллахвердиев Меджведдин Шамсудинович</t>
  </si>
  <si>
    <t>Гаджиев Даир Джаруллаевич</t>
  </si>
  <si>
    <t>Шихкеримова Саимат Джамалдиновна</t>
  </si>
  <si>
    <t>Якубова Тамамат Магомедовна</t>
  </si>
  <si>
    <t>Медетова Жасмина Робертовна</t>
  </si>
  <si>
    <t>Ахмедова Сахиба Рамизовна</t>
  </si>
  <si>
    <t>Гусейбеков Ислам Казбекович</t>
  </si>
  <si>
    <t>Абдуллаев Тельман Курбанович</t>
  </si>
  <si>
    <t>Хидирнабиева Женет Нежвединовна</t>
  </si>
  <si>
    <t>Шахбанова Азалав Далгатовна</t>
  </si>
  <si>
    <t>Демирова Зумрият Далгатовна</t>
  </si>
  <si>
    <t>Гаджиева Джарият Магомедтагировна</t>
  </si>
  <si>
    <t>Вагабова Наида Дашдемировна</t>
  </si>
  <si>
    <t>Амалатова Тамам Казимагомедовна</t>
  </si>
  <si>
    <t>Азимова Эльнара Мусаибовна</t>
  </si>
  <si>
    <t>Бабаева Гюльнара Зияутдиновна</t>
  </si>
  <si>
    <t>Бремова Арифа Рахмановна</t>
  </si>
  <si>
    <t>Раджабова Сабина Терекуловна</t>
  </si>
  <si>
    <t>Исаева Сувар Карабеговна</t>
  </si>
  <si>
    <t>Амирова Аша Новрузбековна</t>
  </si>
  <si>
    <t>Рамазанов Расим Леонардович</t>
  </si>
  <si>
    <t>Расулова Зухра Зейнатдиновна</t>
  </si>
  <si>
    <t>Шейдаева Эмма Шефикулиевна</t>
  </si>
  <si>
    <t>Бабатова Анна Рамазановна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</si>
  <si>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</si>
  <si>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</si>
  <si>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</si>
  <si>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05:07:000073:5115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</si>
</sst>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866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842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915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846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847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847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843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844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845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855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856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911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733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735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738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739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899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896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741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743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744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745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747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748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749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750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751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880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752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753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895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902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754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755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756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757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690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758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759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879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762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763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894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881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764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900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765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766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906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767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768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769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770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771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905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772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773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774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775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776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777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778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779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780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781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782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887</v>
      </c>
      <c r="D67" s="136"/>
      <c r="E67" s="136">
        <v>32.299999999999997</v>
      </c>
    </row>
    <row r="68" spans="1:5">
      <c r="A68" s="119" t="s">
        <v>645</v>
      </c>
      <c r="B68" s="119" t="s">
        <v>555</v>
      </c>
      <c r="C68" s="132" t="s">
        <v>783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784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785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786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787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788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789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790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791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734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792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793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794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795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796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797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798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799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800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801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802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883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907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803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804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805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806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807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889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808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809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897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810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811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812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882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813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908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814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815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909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816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817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841</v>
      </c>
      <c r="D111" s="136"/>
      <c r="E111" s="136">
        <v>52.9</v>
      </c>
    </row>
    <row r="112" spans="1:5">
      <c r="A112" s="119" t="s">
        <v>697</v>
      </c>
      <c r="B112" s="119" t="s">
        <v>555</v>
      </c>
      <c r="C112" s="132" t="s">
        <v>884</v>
      </c>
      <c r="D112" s="136"/>
      <c r="E112" s="136">
        <v>52.9</v>
      </c>
    </row>
    <row r="113" spans="1:5">
      <c r="A113" s="119" t="s">
        <v>698</v>
      </c>
      <c r="B113" s="119" t="s">
        <v>555</v>
      </c>
      <c r="C113" s="132" t="s">
        <v>818</v>
      </c>
      <c r="D113" s="136"/>
      <c r="E113" s="136">
        <v>52.9</v>
      </c>
    </row>
    <row r="114" spans="1:5">
      <c r="A114" s="119" t="s">
        <v>699</v>
      </c>
      <c r="B114" s="119" t="s">
        <v>555</v>
      </c>
      <c r="C114" s="132" t="s">
        <v>819</v>
      </c>
      <c r="D114" s="136"/>
      <c r="E114" s="136">
        <v>52.9</v>
      </c>
    </row>
    <row r="115" spans="1:5">
      <c r="A115" s="119" t="s">
        <v>700</v>
      </c>
      <c r="B115" s="119" t="s">
        <v>555</v>
      </c>
      <c r="C115" s="132" t="s">
        <v>820</v>
      </c>
      <c r="D115" s="136"/>
      <c r="E115" s="136">
        <v>32.299999999999997</v>
      </c>
    </row>
    <row r="116" spans="1:5">
      <c r="A116" s="119" t="s">
        <v>701</v>
      </c>
      <c r="B116" s="119" t="s">
        <v>555</v>
      </c>
      <c r="C116" s="132" t="s">
        <v>891</v>
      </c>
      <c r="D116" s="136"/>
      <c r="E116" s="136">
        <v>52.9</v>
      </c>
    </row>
    <row r="117" spans="1:5">
      <c r="A117" s="119" t="s">
        <v>702</v>
      </c>
      <c r="B117" s="119" t="s">
        <v>555</v>
      </c>
      <c r="C117" s="132" t="s">
        <v>892</v>
      </c>
      <c r="D117" s="136"/>
      <c r="E117" s="136">
        <v>52.9</v>
      </c>
    </row>
    <row r="118" spans="1:5">
      <c r="A118" s="119" t="s">
        <v>703</v>
      </c>
      <c r="B118" s="119" t="s">
        <v>555</v>
      </c>
      <c r="C118" s="132" t="s">
        <v>821</v>
      </c>
      <c r="D118" s="136"/>
      <c r="E118" s="136">
        <v>52.9</v>
      </c>
    </row>
    <row r="119" spans="1:5">
      <c r="A119" s="119" t="s">
        <v>704</v>
      </c>
      <c r="B119" s="119" t="s">
        <v>555</v>
      </c>
      <c r="C119" s="132" t="s">
        <v>890</v>
      </c>
      <c r="D119" s="136"/>
      <c r="E119" s="136">
        <v>32.299999999999997</v>
      </c>
    </row>
    <row r="120" spans="1:5">
      <c r="A120" s="119" t="s">
        <v>705</v>
      </c>
      <c r="B120" s="119" t="s">
        <v>555</v>
      </c>
      <c r="C120" s="132" t="s">
        <v>885</v>
      </c>
      <c r="D120" s="136"/>
      <c r="E120" s="136">
        <v>52.9</v>
      </c>
    </row>
    <row r="121" spans="1:5">
      <c r="A121" s="119" t="s">
        <v>706</v>
      </c>
      <c r="B121" s="119" t="s">
        <v>555</v>
      </c>
      <c r="C121" s="132" t="s">
        <v>822</v>
      </c>
      <c r="D121" s="136"/>
      <c r="E121" s="136">
        <v>52.9</v>
      </c>
    </row>
    <row r="122" spans="1:5">
      <c r="A122" s="119" t="s">
        <v>707</v>
      </c>
      <c r="B122" s="119" t="s">
        <v>555</v>
      </c>
      <c r="C122" s="132" t="s">
        <v>893</v>
      </c>
      <c r="D122" s="136"/>
      <c r="E122" s="136">
        <v>52.9</v>
      </c>
    </row>
    <row r="123" spans="1:5">
      <c r="A123" s="119" t="s">
        <v>708</v>
      </c>
      <c r="B123" s="119" t="s">
        <v>555</v>
      </c>
      <c r="C123" s="132" t="s">
        <v>823</v>
      </c>
      <c r="D123" s="136"/>
      <c r="E123" s="136">
        <v>32.299999999999997</v>
      </c>
    </row>
    <row r="124" spans="1:5">
      <c r="A124" s="119" t="s">
        <v>709</v>
      </c>
      <c r="B124" s="119" t="s">
        <v>555</v>
      </c>
      <c r="C124" s="132" t="s">
        <v>898</v>
      </c>
      <c r="D124" s="136"/>
      <c r="E124" s="136">
        <v>52.9</v>
      </c>
    </row>
    <row r="125" spans="1:5">
      <c r="A125" s="119" t="s">
        <v>710</v>
      </c>
      <c r="B125" s="119" t="s">
        <v>555</v>
      </c>
      <c r="C125" s="132" t="s">
        <v>903</v>
      </c>
      <c r="D125" s="136"/>
      <c r="E125" s="136">
        <v>52.9</v>
      </c>
    </row>
    <row r="126" spans="1:5">
      <c r="A126" s="119" t="s">
        <v>711</v>
      </c>
      <c r="B126" s="119" t="s">
        <v>555</v>
      </c>
      <c r="C126" s="132" t="s">
        <v>824</v>
      </c>
      <c r="D126" s="136"/>
      <c r="E126" s="136">
        <v>52.9</v>
      </c>
    </row>
    <row r="127" spans="1:5">
      <c r="A127" s="119" t="s">
        <v>712</v>
      </c>
      <c r="B127" s="119" t="s">
        <v>555</v>
      </c>
      <c r="C127" s="132" t="s">
        <v>825</v>
      </c>
      <c r="D127" s="136"/>
      <c r="E127" s="136">
        <v>32.299999999999997</v>
      </c>
    </row>
    <row r="128" spans="1:5">
      <c r="A128" s="119" t="s">
        <v>713</v>
      </c>
      <c r="B128" s="119" t="s">
        <v>555</v>
      </c>
      <c r="C128" s="132" t="s">
        <v>826</v>
      </c>
      <c r="D128" s="136"/>
      <c r="E128" s="136">
        <v>52.9</v>
      </c>
    </row>
    <row r="129" spans="1:5">
      <c r="A129" s="119" t="s">
        <v>714</v>
      </c>
      <c r="B129" s="119" t="s">
        <v>555</v>
      </c>
      <c r="C129" s="132" t="s">
        <v>901</v>
      </c>
      <c r="D129" s="136"/>
      <c r="E129" s="136">
        <v>52.9</v>
      </c>
    </row>
    <row r="130" spans="1:5">
      <c r="A130" s="119" t="s">
        <v>715</v>
      </c>
      <c r="B130" s="119" t="s">
        <v>555</v>
      </c>
      <c r="C130" s="132" t="s">
        <v>827</v>
      </c>
      <c r="D130" s="136"/>
      <c r="E130" s="136">
        <v>52.9</v>
      </c>
    </row>
    <row r="131" spans="1:5">
      <c r="A131" s="119" t="s">
        <v>716</v>
      </c>
      <c r="B131" s="119" t="s">
        <v>555</v>
      </c>
      <c r="C131" s="132" t="s">
        <v>828</v>
      </c>
      <c r="D131" s="136"/>
      <c r="E131" s="136">
        <v>32.299999999999997</v>
      </c>
    </row>
    <row r="132" spans="1:5">
      <c r="A132" s="119" t="s">
        <v>717</v>
      </c>
      <c r="B132" s="119" t="s">
        <v>555</v>
      </c>
      <c r="C132" s="132" t="s">
        <v>829</v>
      </c>
      <c r="D132" s="136"/>
      <c r="E132" s="136">
        <v>52.9</v>
      </c>
    </row>
    <row r="133" spans="1:5">
      <c r="A133" s="119" t="s">
        <v>718</v>
      </c>
      <c r="B133" s="119" t="s">
        <v>555</v>
      </c>
      <c r="C133" s="132" t="s">
        <v>830</v>
      </c>
      <c r="D133" s="136"/>
      <c r="E133" s="136">
        <v>52.9</v>
      </c>
    </row>
    <row r="134" spans="1:5">
      <c r="A134" s="119" t="s">
        <v>719</v>
      </c>
      <c r="B134" s="119" t="s">
        <v>555</v>
      </c>
      <c r="C134" s="132" t="s">
        <v>910</v>
      </c>
      <c r="D134" s="136"/>
      <c r="E134" s="136">
        <v>52.9</v>
      </c>
    </row>
    <row r="135" spans="1:5">
      <c r="A135" s="119" t="s">
        <v>720</v>
      </c>
      <c r="B135" s="119" t="s">
        <v>555</v>
      </c>
      <c r="C135" s="132" t="s">
        <v>831</v>
      </c>
      <c r="D135" s="136"/>
      <c r="E135" s="136">
        <v>32.299999999999997</v>
      </c>
    </row>
    <row r="136" spans="1:5">
      <c r="A136" s="119" t="s">
        <v>721</v>
      </c>
      <c r="B136" s="119" t="s">
        <v>555</v>
      </c>
      <c r="C136" s="132" t="s">
        <v>886</v>
      </c>
      <c r="D136" s="136"/>
      <c r="E136" s="136">
        <v>52.9</v>
      </c>
    </row>
    <row r="137" spans="1:5">
      <c r="A137" s="119" t="s">
        <v>722</v>
      </c>
      <c r="B137" s="119" t="s">
        <v>555</v>
      </c>
      <c r="C137" s="132" t="s">
        <v>888</v>
      </c>
      <c r="D137" s="136"/>
      <c r="E137" s="136">
        <v>52.9</v>
      </c>
    </row>
    <row r="138" spans="1:5">
      <c r="A138" s="119" t="s">
        <v>723</v>
      </c>
      <c r="B138" s="119" t="s">
        <v>555</v>
      </c>
      <c r="C138" s="132" t="s">
        <v>832</v>
      </c>
      <c r="D138" s="136"/>
      <c r="E138" s="136">
        <v>52.9</v>
      </c>
    </row>
    <row r="139" spans="1:5">
      <c r="A139" s="119" t="s">
        <v>724</v>
      </c>
      <c r="B139" s="119" t="s">
        <v>555</v>
      </c>
      <c r="C139" s="132" t="s">
        <v>833</v>
      </c>
      <c r="D139" s="136"/>
      <c r="E139" s="136">
        <v>32.299999999999997</v>
      </c>
    </row>
    <row r="140" spans="1:5">
      <c r="A140" s="119" t="s">
        <v>725</v>
      </c>
      <c r="B140" s="119" t="s">
        <v>555</v>
      </c>
      <c r="C140" s="132" t="s">
        <v>834</v>
      </c>
      <c r="D140" s="136"/>
      <c r="E140" s="136">
        <v>52.9</v>
      </c>
    </row>
    <row r="141" spans="1:5">
      <c r="A141" s="119" t="s">
        <v>726</v>
      </c>
      <c r="B141" s="119" t="s">
        <v>555</v>
      </c>
      <c r="C141" s="132" t="s">
        <v>835</v>
      </c>
      <c r="D141" s="136"/>
      <c r="E141" s="136">
        <v>52.9</v>
      </c>
    </row>
    <row r="142" spans="1:5">
      <c r="A142" s="119" t="s">
        <v>727</v>
      </c>
      <c r="B142" s="119" t="s">
        <v>555</v>
      </c>
      <c r="C142" s="132" t="s">
        <v>836</v>
      </c>
      <c r="D142" s="136"/>
      <c r="E142" s="136">
        <v>52.9</v>
      </c>
    </row>
    <row r="143" spans="1:5">
      <c r="A143" s="119" t="s">
        <v>728</v>
      </c>
      <c r="B143" s="119" t="s">
        <v>555</v>
      </c>
      <c r="C143" s="132" t="s">
        <v>904</v>
      </c>
      <c r="D143" s="136"/>
      <c r="E143" s="136">
        <v>32.299999999999997</v>
      </c>
    </row>
    <row r="144" spans="1:5">
      <c r="A144" s="119" t="s">
        <v>729</v>
      </c>
      <c r="B144" s="119" t="s">
        <v>555</v>
      </c>
      <c r="C144" s="132" t="s">
        <v>837</v>
      </c>
      <c r="D144" s="136"/>
      <c r="E144" s="136">
        <v>52.9</v>
      </c>
    </row>
    <row r="145" spans="1:5">
      <c r="A145" s="119" t="s">
        <v>730</v>
      </c>
      <c r="B145" s="119" t="s">
        <v>555</v>
      </c>
      <c r="C145" s="132" t="s">
        <v>838</v>
      </c>
      <c r="D145" s="136"/>
      <c r="E145" s="136">
        <v>52.9</v>
      </c>
    </row>
    <row r="146" spans="1:5">
      <c r="A146" s="119" t="s">
        <v>731</v>
      </c>
      <c r="B146" s="119" t="s">
        <v>555</v>
      </c>
      <c r="C146" s="132" t="s">
        <v>839</v>
      </c>
      <c r="D146" s="136"/>
      <c r="E146" s="136">
        <v>52.9</v>
      </c>
    </row>
    <row r="147" spans="1:5">
      <c r="A147" s="119" t="s">
        <v>732</v>
      </c>
      <c r="B147" s="119" t="s">
        <v>555</v>
      </c>
      <c r="C147" s="132" t="s">
        <v>840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f>SUM(E4:E147)</f>
        <v>6875.9999999999918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858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848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849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857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857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857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857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860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43670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867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868</v>
      </c>
      <c r="D6" s="6" t="s">
        <v>134</v>
      </c>
    </row>
    <row r="7" spans="1:8" ht="25.5">
      <c r="A7" s="4">
        <v>5</v>
      </c>
      <c r="B7" s="24" t="s">
        <v>135</v>
      </c>
      <c r="C7" s="114" t="s">
        <v>869</v>
      </c>
      <c r="D7" s="6" t="s">
        <v>136</v>
      </c>
    </row>
    <row r="8" spans="1:8" ht="30">
      <c r="A8" s="4">
        <v>6</v>
      </c>
      <c r="B8" s="24" t="s">
        <v>137</v>
      </c>
      <c r="C8" s="122" t="s">
        <v>859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870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871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872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873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43670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850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862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863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913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851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852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852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849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853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854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864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865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914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849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874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861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875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876</v>
      </c>
      <c r="D75" s="6" t="s">
        <v>157</v>
      </c>
    </row>
    <row r="76" spans="1:4" ht="58.5" customHeight="1">
      <c r="A76" s="131" t="s">
        <v>269</v>
      </c>
      <c r="B76" s="52" t="s">
        <v>146</v>
      </c>
      <c r="C76" s="124" t="s">
        <v>877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849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878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2025-05-13T08:18:32Z</dcterms:modified>
</cp:coreProperties>
</file>